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<sst xmlns="http://schemas.openxmlformats.org/spreadsheetml/2006/main" count="27" uniqueCount="27">
  <si>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</si>
  <si>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</si>
  <si>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</si>
  <si>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</si>
  <si>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</si>
  <si>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</si>
  <si>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</si>
  <si>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</si>
  <si>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</si>
  <si>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</si>
  <si>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</si>
  <si>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</si>
  <si>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</si>
  <si>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</si>
  <si>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</si>
  <si>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</si>
  <si>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</si>
  <si>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</si>
  <si>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</si>
  <si>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</si>
  <si>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</si>
  <si>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</si>
  <si>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</si>
  <si>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</si>
  <si>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молочн.пр.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</si>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</sst>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18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11</v>
      </c>
      <c r="F1" s="9"/>
      <c r="G1" s="18"/>
      <c r="I1" t="s">
        <v>1</v>
      </c>
      <c r="J1" s="19">
        <v>44901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7" t="s">
        <v>15</v>
      </c>
      <c r="D4" s="58"/>
      <c r="E4" s="58"/>
      <c r="F4" s="58"/>
      <c r="G4" s="58"/>
      <c r="H4" s="58"/>
      <c r="I4" s="58"/>
      <c r="J4" s="59"/>
    </row>
    <row r="5" spans="1:10" ht="14.45" customHeight="1" x14ac:dyDescent="0.25">
      <c r="A5" s="4"/>
      <c r="B5" s="1" t="s">
        <v>9</v>
      </c>
      <c r="C5" s="52">
        <v>506.25</v>
      </c>
      <c r="D5" s="42" t="s">
        <v>19</v>
      </c>
      <c r="E5" s="51">
        <v>100</v>
      </c>
      <c r="F5" s="45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53">
        <v>175.11</v>
      </c>
      <c r="D6" s="42" t="s">
        <v>20</v>
      </c>
      <c r="E6" s="46">
        <v>134</v>
      </c>
      <c r="F6" s="11"/>
      <c r="G6" s="10">
        <v>126.54</v>
      </c>
      <c r="H6" s="10">
        <v>4.13</v>
      </c>
      <c r="I6" s="10">
        <v>3.97</v>
      </c>
      <c r="J6" s="10">
        <v>18.61</v>
      </c>
    </row>
    <row r="7" spans="1:10" ht="14.45" customHeight="1" x14ac:dyDescent="0.25">
      <c r="A7" s="4"/>
      <c r="B7" s="20" t="s">
        <v>22</v>
      </c>
      <c r="C7" s="43">
        <v>283</v>
      </c>
      <c r="D7" s="42" t="s">
        <v>17</v>
      </c>
      <c r="E7" s="46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4">
        <v>420.02</v>
      </c>
      <c r="D8" s="42" t="s">
        <v>21</v>
      </c>
      <c r="E8" s="46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24</v>
      </c>
      <c r="C9" s="39">
        <v>476.01</v>
      </c>
      <c r="D9" s="42" t="s">
        <v>25</v>
      </c>
      <c r="E9" s="47">
        <v>100</v>
      </c>
      <c r="F9" s="15"/>
      <c r="G9" s="16">
        <v>62</v>
      </c>
      <c r="H9" s="40">
        <v>3.2</v>
      </c>
      <c r="I9" s="40">
        <v>3.2</v>
      </c>
      <c r="J9" s="40">
        <v>4.5</v>
      </c>
    </row>
    <row r="10" spans="1:10" ht="15.75" thickBot="1" x14ac:dyDescent="0.3">
      <c r="A10" s="5"/>
      <c r="B10" s="27"/>
      <c r="C10" s="27"/>
      <c r="D10" s="48" t="s">
        <v>23</v>
      </c>
      <c r="E10" s="49"/>
      <c r="F10" s="28">
        <v>59.76</v>
      </c>
      <c r="G10" s="50">
        <f>SUM(G5:G9)</f>
        <v>513.07999999999993</v>
      </c>
      <c r="H10" s="50">
        <f>SUM(H5:H9)</f>
        <v>19.29</v>
      </c>
      <c r="I10" s="50">
        <f>SUM(I5:I9)</f>
        <v>19.779999999999998</v>
      </c>
      <c r="J10" s="50">
        <f>SUM(J5:J9)</f>
        <v>63.94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2022-11-29T05:30:40Z</dcterms:modified>
</cp:coreProperties>
</file>