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<sst xmlns="http://schemas.openxmlformats.org/spreadsheetml/2006/main" count="33" uniqueCount="32">
  <si>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</si>
  <si>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</si>
  <si>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</si>
  <si>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</si>
  <si>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</si>
  <si>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</si>
  <si>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</si>
  <si>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</si>
  <si>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</si>
  <si>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</si>
  <si>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</si>
  <si>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</si>
  <si>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</si>
  <si>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</si>
  <si>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</si>
  <si>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</si>
  <si>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</si>
  <si>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</si>
  <si>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</si>
  <si>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</si>
  <si>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</si>
  <si>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</si>
  <si>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</si>
  <si>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</si>
  <si>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</si>
  <si>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</si>
  <si>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</si>
  <si>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</si>
  <si>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</si>
  <si>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Кисломолочный  продукт для д/п</t>
  </si>
  <si>
    <t>Драчена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</si>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</sst>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2" sqref="D22"/>
    </sheetView>
  </sheetViews>
  <sheetFormatPr defaultRowHeight="15" x14ac:dyDescent="0.25"/>
  <cols>
    <col min="1" max="1" width="11.85546875" customWidth="1"/>
    <col min="2" max="2" width="16" customWidth="1"/>
    <col min="4" max="4" width="36.2851562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4"/>
      <c r="I1" t="s">
        <v>1</v>
      </c>
      <c r="J1" s="23">
        <v>45209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288</v>
      </c>
      <c r="D4" s="33" t="s">
        <v>30</v>
      </c>
      <c r="E4" s="15">
        <v>150</v>
      </c>
      <c r="F4" s="25">
        <v>64.44</v>
      </c>
      <c r="G4" s="39">
        <v>284</v>
      </c>
      <c r="H4" s="39">
        <v>16.3</v>
      </c>
      <c r="I4" s="39">
        <v>20.7</v>
      </c>
      <c r="J4" s="40">
        <v>8.1</v>
      </c>
    </row>
    <row r="5" spans="1:10" x14ac:dyDescent="0.25">
      <c r="A5" s="7"/>
      <c r="B5" s="1" t="s">
        <v>12</v>
      </c>
      <c r="C5" s="46">
        <v>285</v>
      </c>
      <c r="D5" s="34" t="s">
        <v>27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28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>
        <v>476.01</v>
      </c>
      <c r="D7" s="34" t="s">
        <v>29</v>
      </c>
      <c r="E7" s="17">
        <v>100</v>
      </c>
      <c r="F7" s="26"/>
      <c r="G7" s="41">
        <v>62</v>
      </c>
      <c r="H7" s="41">
        <v>3.2</v>
      </c>
      <c r="I7" s="41">
        <v>3.2</v>
      </c>
      <c r="J7" s="42">
        <v>4.5</v>
      </c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38"/>
      <c r="G8" s="43">
        <f>SUM(G4:G7)</f>
        <v>518.28</v>
      </c>
      <c r="H8" s="43">
        <f>SUM(H4:H7)</f>
        <v>23.56</v>
      </c>
      <c r="I8" s="43">
        <f>SUM(I4:I7)</f>
        <v>24.41</v>
      </c>
      <c r="J8" s="44">
        <f>SUM(J4:J7)</f>
        <v>50.29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2023-10-08T17:08:58Z</dcterms:modified>
</cp:coreProperties>
</file>