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<sst xmlns="http://schemas.openxmlformats.org/spreadsheetml/2006/main" count="33" uniqueCount="32">
  <si>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</si>
  <si>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</si>
  <si>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</si>
  <si>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</si>
  <si>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</si>
  <si>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</si>
  <si>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</si>
  <si>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</si>
  <si>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</si>
  <si>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</si>
  <si>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</si>
  <si>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</si>
  <si>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</si>
  <si>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</si>
  <si>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</si>
  <si>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</si>
  <si>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</si>
  <si>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</si>
  <si>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</si>
  <si>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</si>
  <si>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</si>
  <si>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</si>
  <si>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</si>
  <si>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</si>
  <si>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</si>
  <si>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</si>
  <si>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</si>
  <si>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</si>
  <si>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</si>
  <si>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Кисломолочный продукт для д/п</t>
  </si>
  <si>
    <t>Хлеб пшен.для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</si>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</sst>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22</v>
      </c>
      <c r="F1" s="24"/>
      <c r="I1" t="s">
        <v>1</v>
      </c>
      <c r="J1" s="23">
        <v>45212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38">
        <v>160</v>
      </c>
      <c r="F4" s="39">
        <v>64.44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19</v>
      </c>
      <c r="C7" s="2">
        <v>476.01</v>
      </c>
      <c r="D7" s="34" t="s">
        <v>29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/>
      <c r="C8" s="2"/>
      <c r="D8" s="34"/>
      <c r="E8" s="46"/>
      <c r="F8" s="46"/>
      <c r="G8" s="46"/>
      <c r="H8" s="46"/>
      <c r="I8" s="46"/>
      <c r="J8" s="47"/>
    </row>
    <row r="9" spans="1:10" ht="15.75" thickBot="1" x14ac:dyDescent="0.3">
      <c r="A9" s="8"/>
      <c r="B9" s="9"/>
      <c r="C9" s="9"/>
      <c r="D9" s="35"/>
      <c r="E9" s="42">
        <f>SUM(E4:E8)</f>
        <v>515</v>
      </c>
      <c r="F9" s="43"/>
      <c r="G9" s="48">
        <f>SUM(G4:G8)</f>
        <v>490.47</v>
      </c>
      <c r="H9" s="48">
        <f>SUM(H4:H8)</f>
        <v>14.030000000000001</v>
      </c>
      <c r="I9" s="48">
        <f>SUM(I4:I8)</f>
        <v>16.27</v>
      </c>
      <c r="J9" s="49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2023-10-08T17:10:39Z</dcterms:modified>
</cp:coreProperties>
</file>