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E9" i="4"/>
  <c r="J9" i="4"/>
  <c r="I9" i="4"/>
  <c r="H9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<sst xmlns="http://schemas.openxmlformats.org/spreadsheetml/2006/main" count="37" uniqueCount="36">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</sst>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45245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99.44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31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29</v>
      </c>
      <c r="C7" s="46" t="s">
        <v>32</v>
      </c>
      <c r="D7" s="34" t="s">
        <v>33</v>
      </c>
      <c r="E7" s="42">
        <v>200</v>
      </c>
      <c r="F7" s="42"/>
      <c r="G7" s="42">
        <v>178</v>
      </c>
      <c r="H7" s="42">
        <v>5.03</v>
      </c>
      <c r="I7" s="42">
        <v>4.45</v>
      </c>
      <c r="J7" s="43">
        <v>29.49</v>
      </c>
    </row>
    <row r="8" spans="1:10" x14ac:dyDescent="0.25">
      <c r="A8" s="7"/>
      <c r="B8" s="1" t="s">
        <v>23</v>
      </c>
      <c r="C8" s="2">
        <v>420.06</v>
      </c>
      <c r="D8" s="34" t="s">
        <v>34</v>
      </c>
      <c r="E8" s="42">
        <v>50</v>
      </c>
      <c r="F8" s="42"/>
      <c r="G8" s="42">
        <v>130</v>
      </c>
      <c r="H8" s="42">
        <v>4</v>
      </c>
      <c r="I8" s="42">
        <v>0.5</v>
      </c>
      <c r="J8" s="43">
        <v>27.5</v>
      </c>
    </row>
    <row r="9" spans="1:10" ht="15.75" thickBot="1" x14ac:dyDescent="0.3">
      <c r="A9" s="8"/>
      <c r="B9" s="9"/>
      <c r="C9" s="9"/>
      <c r="D9" s="35" t="s">
        <v>27</v>
      </c>
      <c r="E9" s="44">
        <f>SUM(E4:E8)</f>
        <v>705</v>
      </c>
      <c r="F9" s="44"/>
      <c r="G9" s="44">
        <f>SUM(G4:G8)</f>
        <v>747.59999999999991</v>
      </c>
      <c r="H9" s="44">
        <f>SUM(H4:H8)</f>
        <v>29.450000000000003</v>
      </c>
      <c r="I9" s="44">
        <f>SUM(I4:I8)</f>
        <v>18.86</v>
      </c>
      <c r="J9" s="45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2023-11-07T05:48:07Z</dcterms:modified>
</cp:coreProperties>
</file>