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<sst xmlns="http://schemas.openxmlformats.org/spreadsheetml/2006/main" count="36" uniqueCount="34">
  <si>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</si>
  <si>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</si>
  <si>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</si>
  <si>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</si>
  <si>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</si>
  <si>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</si>
  <si>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</si>
  <si>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</si>
  <si>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</si>
  <si>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</si>
  <si>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</si>
  <si>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</si>
  <si>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</si>
  <si>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</si>
  <si>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</si>
  <si>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</si>
  <si>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</si>
  <si>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</si>
  <si>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</si>
  <si>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</si>
  <si>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</si>
  <si>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</si>
  <si>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</si>
  <si>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</si>
  <si>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</si>
  <si>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</si>
  <si>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</si>
  <si>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</si>
  <si>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</si>
  <si>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</si>
  <si>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</si>
  <si>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Д00006с</t>
  </si>
  <si>
    <t>Печенье детское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</si>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</sst>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45252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29</v>
      </c>
      <c r="E4" s="38">
        <v>170</v>
      </c>
      <c r="F4" s="38">
        <v>99.44</v>
      </c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30</v>
      </c>
      <c r="E6" s="40">
        <v>38</v>
      </c>
      <c r="F6" s="40"/>
      <c r="G6" s="40">
        <v>130.88</v>
      </c>
      <c r="H6" s="40">
        <v>2.46</v>
      </c>
      <c r="I6" s="40">
        <v>6.1</v>
      </c>
      <c r="J6" s="41">
        <v>16.600000000000001</v>
      </c>
    </row>
    <row r="7" spans="1:10" x14ac:dyDescent="0.25">
      <c r="A7" s="7"/>
      <c r="B7" s="29" t="s">
        <v>20</v>
      </c>
      <c r="C7" s="29">
        <v>38</v>
      </c>
      <c r="D7" s="37" t="s">
        <v>28</v>
      </c>
      <c r="E7" s="44">
        <v>100</v>
      </c>
      <c r="F7" s="44"/>
      <c r="G7" s="44">
        <v>47</v>
      </c>
      <c r="H7" s="44">
        <v>0.4</v>
      </c>
      <c r="I7" s="44">
        <v>0.4</v>
      </c>
      <c r="J7" s="45">
        <v>9.8000000000000007</v>
      </c>
    </row>
    <row r="8" spans="1:10" x14ac:dyDescent="0.25">
      <c r="A8" s="7"/>
      <c r="B8" s="29" t="s">
        <v>19</v>
      </c>
      <c r="C8" s="46" t="s">
        <v>31</v>
      </c>
      <c r="D8" s="37" t="s">
        <v>32</v>
      </c>
      <c r="E8" s="44">
        <v>30</v>
      </c>
      <c r="F8" s="44"/>
      <c r="G8" s="44">
        <v>125</v>
      </c>
      <c r="H8" s="44">
        <v>2.4</v>
      </c>
      <c r="I8" s="44">
        <v>3.6</v>
      </c>
      <c r="J8" s="45">
        <v>15.24</v>
      </c>
    </row>
    <row r="9" spans="1:10" ht="15.75" thickBot="1" x14ac:dyDescent="0.3">
      <c r="A9" s="8"/>
      <c r="B9" s="9"/>
      <c r="C9" s="9"/>
      <c r="D9" s="35"/>
      <c r="E9" s="42">
        <f>SUM(E4:E8)</f>
        <v>538</v>
      </c>
      <c r="F9" s="42"/>
      <c r="G9" s="42">
        <f>SUM(G4:G8)</f>
        <v>682.59999999999991</v>
      </c>
      <c r="H9" s="42">
        <f>SUM(H4:H8)</f>
        <v>19.629999999999995</v>
      </c>
      <c r="I9" s="42">
        <f>SUM(I4:I8)</f>
        <v>25.88</v>
      </c>
      <c r="J9" s="43">
        <f>SUM(J4:J8)</f>
        <v>86.85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2023-11-14T04:20:04Z</dcterms:modified>
</cp:coreProperties>
</file>