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905"/>
  </bookViews>
  <sheets>
    <sheet name="Лист4" sheetId="5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<sst xmlns="http://schemas.openxmlformats.org/spreadsheetml/2006/main" count="33" uniqueCount="32">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</sst>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A2" sqref="A2"/>
    </sheetView>
  </sheetViews>
  <sheetFormatPr defaultRowHeight="15" x14ac:dyDescent="0.25"/>
  <cols>
    <col min="1" max="1" width="12.28515625" customWidth="1"/>
    <col min="2" max="2" width="14" customWidth="1"/>
    <col min="4" max="4" width="35.140625" customWidth="1"/>
    <col min="7" max="7" width="14.4257812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21</v>
      </c>
      <c r="F1" s="24"/>
      <c r="I1" t="s">
        <v>1</v>
      </c>
      <c r="J1" s="23">
        <v>45337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30</v>
      </c>
      <c r="C4" s="38">
        <v>435</v>
      </c>
      <c r="D4" s="33" t="s">
        <v>28</v>
      </c>
      <c r="E4" s="41">
        <v>170</v>
      </c>
      <c r="F4" s="41">
        <v>79.569999999999993</v>
      </c>
      <c r="G4" s="41">
        <v>338</v>
      </c>
      <c r="H4" s="41">
        <v>24.25</v>
      </c>
      <c r="I4" s="41">
        <v>16.25</v>
      </c>
      <c r="J4" s="42">
        <v>22.5</v>
      </c>
    </row>
    <row r="5" spans="1:10" x14ac:dyDescent="0.25">
      <c r="A5" s="7"/>
      <c r="B5" s="1" t="s">
        <v>11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22</v>
      </c>
      <c r="C6" s="39">
        <v>420.06</v>
      </c>
      <c r="D6" s="34" t="s">
        <v>29</v>
      </c>
      <c r="E6" s="43">
        <v>58</v>
      </c>
      <c r="F6" s="43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19</v>
      </c>
      <c r="C7" s="40">
        <v>38.1</v>
      </c>
      <c r="D7" s="37" t="s">
        <v>26</v>
      </c>
      <c r="E7" s="47">
        <v>120</v>
      </c>
      <c r="F7" s="47"/>
      <c r="G7" s="47">
        <v>56</v>
      </c>
      <c r="H7" s="47">
        <v>0.48</v>
      </c>
      <c r="I7" s="47">
        <v>0.48</v>
      </c>
      <c r="J7" s="48">
        <v>11.76</v>
      </c>
    </row>
    <row r="8" spans="1:10" x14ac:dyDescent="0.25">
      <c r="A8" s="7"/>
      <c r="B8" s="29"/>
      <c r="C8" s="49"/>
      <c r="D8" s="37"/>
      <c r="E8" s="47"/>
      <c r="F8" s="47"/>
      <c r="G8" s="47"/>
      <c r="H8" s="47"/>
      <c r="I8" s="47"/>
      <c r="J8" s="48"/>
    </row>
    <row r="9" spans="1:10" ht="15.75" thickBot="1" x14ac:dyDescent="0.3">
      <c r="A9" s="8"/>
      <c r="B9" s="9"/>
      <c r="C9" s="9"/>
      <c r="D9" s="35"/>
      <c r="E9" s="45">
        <f>SUM(E4:E8)</f>
        <v>548</v>
      </c>
      <c r="F9" s="45"/>
      <c r="G9" s="45">
        <f>SUM(G4:G8)</f>
        <v>616.78</v>
      </c>
      <c r="H9" s="45">
        <f>SUM(H4:H8)</f>
        <v>28.79</v>
      </c>
      <c r="I9" s="45">
        <f>SUM(I4:I8)</f>
        <v>23.03</v>
      </c>
      <c r="J9" s="46">
        <f>SUM(J4:J8)</f>
        <v>71.84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2024-02-09T13:30:09Z</dcterms:modified>
</cp:coreProperties>
</file>