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5" sheetId="6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<sst xmlns="http://schemas.openxmlformats.org/spreadsheetml/2006/main" count="36" uniqueCount="34">
  <si>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</si>
  <si>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</si>
  <si>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</si>
  <si>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</si>
  <si>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</si>
  <si>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</si>
  <si>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</si>
  <si>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</si>
  <si>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</si>
  <si>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</si>
  <si>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</si>
  <si>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</si>
  <si>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</si>
  <si>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</si>
  <si>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</si>
  <si>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</si>
  <si>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</si>
  <si>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</si>
  <si>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</si>
  <si>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</si>
  <si>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</si>
  <si>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</si>
  <si>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</si>
  <si>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</si>
  <si>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</si>
  <si>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</si>
  <si>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</si>
  <si>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</si>
  <si>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</si>
  <si>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</si>
  <si>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</si>
  <si>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Д000*6ш</t>
  </si>
  <si>
    <t>Печенье"Сказка"д/п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</si>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</sst>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4.57031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0" t="s">
        <v>33</v>
      </c>
      <c r="C1" s="51"/>
      <c r="D1" s="52"/>
      <c r="E1" t="s">
        <v>22</v>
      </c>
      <c r="F1" s="24"/>
      <c r="I1" t="s">
        <v>1</v>
      </c>
      <c r="J1" s="23">
        <v>45352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79.569999999999993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19</v>
      </c>
      <c r="C8" s="2" t="s">
        <v>31</v>
      </c>
      <c r="D8" s="34" t="s">
        <v>32</v>
      </c>
      <c r="E8" s="46">
        <v>20</v>
      </c>
      <c r="F8" s="46"/>
      <c r="G8" s="46">
        <v>70</v>
      </c>
      <c r="H8" s="46">
        <v>15.4</v>
      </c>
      <c r="I8" s="46">
        <v>2.86</v>
      </c>
      <c r="J8" s="47">
        <v>11.88</v>
      </c>
    </row>
    <row r="9" spans="1:10" ht="15.75" thickBot="1" x14ac:dyDescent="0.3">
      <c r="A9" s="8"/>
      <c r="B9" s="9"/>
      <c r="C9" s="9"/>
      <c r="D9" s="35"/>
      <c r="E9" s="42">
        <f>SUM(E4:E8)</f>
        <v>535</v>
      </c>
      <c r="F9" s="43"/>
      <c r="G9" s="48">
        <f>SUM(G4:G8)</f>
        <v>560.47</v>
      </c>
      <c r="H9" s="48">
        <f>SUM(H4:H8)</f>
        <v>29.43</v>
      </c>
      <c r="I9" s="48">
        <f>SUM(I4:I8)</f>
        <v>19.13</v>
      </c>
      <c r="J9" s="49">
        <f>SUM(J4:J8)</f>
        <v>83.08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2024-02-22T04:27:03Z</dcterms:modified>
</cp:coreProperties>
</file>