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9" l="1"/>
  <c r="J19" i="9" l="1"/>
  <c r="I19" i="9"/>
  <c r="H19" i="9"/>
  <c r="G19" i="9"/>
  <c r="E19" i="9"/>
  <c r="J8" i="9" l="1"/>
  <c r="J20" i="9" s="1"/>
  <c r="I8" i="9"/>
  <c r="I20" i="9" s="1"/>
  <c r="H8" i="9"/>
  <c r="G8" i="9"/>
  <c r="E8" i="9" l="1"/>
  <c r="E20" i="9" s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<sst xmlns="http://schemas.openxmlformats.org/spreadsheetml/2006/main" count="38" uniqueCount="37">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</sst>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4" t="s">
        <v>36</v>
      </c>
      <c r="C1" s="55"/>
      <c r="D1" s="56"/>
      <c r="E1" t="s">
        <v>21</v>
      </c>
      <c r="F1" s="21"/>
      <c r="I1" t="s">
        <v>1</v>
      </c>
      <c r="J1" s="20">
        <v>45539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/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8">
        <v>200</v>
      </c>
      <c r="F5" s="48"/>
      <c r="G5" s="48">
        <v>39.9</v>
      </c>
      <c r="H5" s="48">
        <v>0</v>
      </c>
      <c r="I5" s="48">
        <v>0</v>
      </c>
      <c r="J5" s="49">
        <v>9.98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8">
        <v>38</v>
      </c>
      <c r="F6" s="48"/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28</v>
      </c>
      <c r="E7" s="52">
        <v>100</v>
      </c>
      <c r="F7" s="52"/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v>86.57</v>
      </c>
      <c r="G8" s="50">
        <f t="shared" si="0"/>
        <v>557.59999999999991</v>
      </c>
      <c r="H8" s="50">
        <f t="shared" si="0"/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/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/>
      <c r="G14" s="48">
        <v>203.03</v>
      </c>
      <c r="H14" s="48">
        <v>13.78</v>
      </c>
      <c r="I14" s="48">
        <v>15.03</v>
      </c>
      <c r="J14" s="49">
        <v>3.18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/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/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/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/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v>78.02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>E8+E19</f>
        <v>1238</v>
      </c>
      <c r="F20" s="40">
        <f>F8+F19</f>
        <v>164.58999999999997</v>
      </c>
      <c r="G20" s="50">
        <v>1275.6600000000001</v>
      </c>
      <c r="H20" s="50">
        <v>44.78</v>
      </c>
      <c r="I20" s="50">
        <f>I8+I19</f>
        <v>46.529999999999994</v>
      </c>
      <c r="J20" s="51">
        <f>J8+J19</f>
        <v>169.43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2024-08-30T18:14:26Z</dcterms:modified>
</cp:coreProperties>
</file>