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<sst xmlns="http://schemas.openxmlformats.org/spreadsheetml/2006/main" count="38" uniqueCount="38">
  <si>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</si>
  <si>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</si>
  <si>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</si>
  <si>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</si>
  <si>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</si>
  <si>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</si>
  <si>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</si>
  <si>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</si>
  <si>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</si>
  <si>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</si>
  <si>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</si>
  <si>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</si>
  <si>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</si>
  <si>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</si>
  <si>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</si>
  <si>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</si>
  <si>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</si>
  <si>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</si>
  <si>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</si>
  <si>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</si>
  <si>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</si>
  <si>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</si>
  <si>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</si>
  <si>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</si>
  <si>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</si>
  <si>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</si>
  <si>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</si>
  <si>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</si>
  <si>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</si>
  <si>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</si>
  <si>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</si>
  <si>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ржано-пшеничный для д/п</t>
  </si>
  <si>
    <t>напиток</t>
  </si>
  <si>
    <t>Плов из мяса птицы(филе)</t>
  </si>
  <si>
    <t>Хлеб пшен.обогащ.для д/п с маслом</t>
  </si>
  <si>
    <t xml:space="preserve">Гуляш </t>
  </si>
  <si>
    <t>Хлеб  пшен.обогащ.витамин.для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</si>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</sst>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2.7109375" customWidth="1"/>
    <col min="2" max="2" width="11.5703125" customWidth="1"/>
    <col min="4" max="4" width="34.140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37</v>
      </c>
      <c r="C1" s="56"/>
      <c r="D1" s="57"/>
      <c r="E1" t="s">
        <v>21</v>
      </c>
      <c r="F1" s="21"/>
      <c r="I1" t="s">
        <v>1</v>
      </c>
      <c r="J1" s="20">
        <v>45602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33</v>
      </c>
      <c r="E4" s="44">
        <v>170</v>
      </c>
      <c r="F4" s="44">
        <v>54.89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34</v>
      </c>
      <c r="E6" s="48">
        <v>38</v>
      </c>
      <c r="F6" s="48">
        <v>13.74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16.2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86.570000000000007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35</v>
      </c>
      <c r="E14" s="37">
        <v>90</v>
      </c>
      <c r="F14" s="38">
        <v>49.14</v>
      </c>
      <c r="G14" s="48">
        <v>203.03</v>
      </c>
      <c r="H14" s="48">
        <v>13.78</v>
      </c>
      <c r="I14" s="48">
        <v>15.03</v>
      </c>
      <c r="J14" s="49">
        <v>3.18</v>
      </c>
    </row>
    <row r="15" spans="1:10" ht="25.15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32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ht="30" x14ac:dyDescent="0.25">
      <c r="A17" s="6"/>
      <c r="B17" s="1" t="s">
        <v>23</v>
      </c>
      <c r="C17" s="36">
        <v>420.02</v>
      </c>
      <c r="D17" s="27" t="s">
        <v>36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31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f>SUM(F13:F18)</f>
        <v>78.019999999999982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1258</v>
      </c>
      <c r="F20" s="40">
        <f t="shared" si="2"/>
        <v>164.58999999999997</v>
      </c>
      <c r="G20" s="50">
        <f t="shared" si="2"/>
        <v>1284.6599999999999</v>
      </c>
      <c r="H20" s="50">
        <f t="shared" si="2"/>
        <v>44.86</v>
      </c>
      <c r="I20" s="50">
        <f t="shared" si="2"/>
        <v>46.61</v>
      </c>
      <c r="J20" s="51">
        <f t="shared" si="2"/>
        <v>171.39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2024-10-31T07:03:05Z</dcterms:modified>
</cp:coreProperties>
</file>