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<sst xmlns="http://schemas.openxmlformats.org/spreadsheetml/2006/main" count="41" uniqueCount="38">
  <si>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</si>
  <si>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</si>
  <si>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</si>
  <si>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</si>
  <si>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</si>
  <si>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</si>
  <si>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</si>
  <si>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</si>
  <si>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</si>
  <si>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</si>
  <si>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</si>
  <si>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</si>
  <si>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</si>
  <si>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</si>
  <si>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</si>
  <si>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</si>
  <si>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</si>
  <si>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</si>
  <si>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</si>
  <si>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</si>
  <si>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</si>
  <si>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</si>
  <si>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</si>
  <si>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</si>
  <si>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</si>
  <si>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</si>
  <si>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</si>
  <si>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</si>
  <si>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</si>
  <si>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</si>
  <si>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Жаркое по-домашнему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</si>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</sst>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45643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31</v>
      </c>
      <c r="D4" s="22" t="s">
        <v>32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33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36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30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35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33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34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750</v>
      </c>
      <c r="F20" s="38">
        <f>SUM(F13:F19)</f>
        <v>78.02</v>
      </c>
      <c r="G20" s="47">
        <f>SUM(G13:G19)</f>
        <v>714.8599999999999</v>
      </c>
      <c r="H20" s="47">
        <f t="shared" si="1"/>
        <v>22.47</v>
      </c>
      <c r="I20" s="47">
        <f>SUM(I13:I19)</f>
        <v>26</v>
      </c>
      <c r="J20" s="48">
        <f>SUM(J13:J19)</f>
        <v>98.22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1250</v>
      </c>
      <c r="F21" s="35">
        <f t="shared" si="2"/>
        <v>164.58999999999997</v>
      </c>
      <c r="G21" s="45">
        <f t="shared" si="2"/>
        <v>1200.9499999999998</v>
      </c>
      <c r="H21" s="45">
        <f t="shared" si="2"/>
        <v>39.599999999999994</v>
      </c>
      <c r="I21" s="45">
        <f t="shared" si="2"/>
        <v>43.57</v>
      </c>
      <c r="J21" s="46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2024-12-17T05:26:34Z</dcterms:modified>
</cp:coreProperties>
</file>