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<sst xmlns="http://schemas.openxmlformats.org/spreadsheetml/2006/main" count="42" uniqueCount="41">
  <si>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</si>
  <si>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</si>
  <si>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</si>
  <si>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</si>
  <si>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</si>
  <si>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</si>
  <si>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</si>
  <si>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</si>
  <si>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</si>
  <si>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</si>
  <si>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</si>
  <si>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</si>
  <si>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</si>
  <si>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</si>
  <si>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</si>
  <si>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</si>
  <si>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</si>
  <si>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</si>
  <si>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</si>
  <si>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</si>
  <si>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</si>
  <si>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</si>
  <si>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</si>
  <si>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</si>
  <si>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</si>
  <si>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</si>
  <si>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</si>
  <si>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</si>
  <si>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</si>
  <si>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</si>
  <si>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</si>
  <si>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</si>
  <si>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</si>
  <si>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</si>
  <si>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</si>
  <si>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</si>
  <si>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</si>
  <si>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</si>
  <si>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Хлеб пшен.обогащ.витам.для д/п  с  сыром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</si>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</sst>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140625" customWidth="1"/>
    <col min="4" max="4" width="38.710937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39</v>
      </c>
      <c r="I1" t="s">
        <v>1</v>
      </c>
      <c r="J1" s="20">
        <v>45771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7.75" customHeight="1" x14ac:dyDescent="0.25">
      <c r="A4" s="3" t="s">
        <v>10</v>
      </c>
      <c r="B4" s="4" t="s">
        <v>11</v>
      </c>
      <c r="C4" s="31">
        <v>502.53</v>
      </c>
      <c r="D4" s="51" t="s">
        <v>37</v>
      </c>
      <c r="E4" s="41">
        <v>90</v>
      </c>
      <c r="F4" s="41">
        <v>44.76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25.02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8.5" customHeight="1" x14ac:dyDescent="0.25">
      <c r="A6" s="6"/>
      <c r="B6" s="1" t="s">
        <v>23</v>
      </c>
      <c r="C6" s="35">
        <v>420.02</v>
      </c>
      <c r="D6" s="27" t="s">
        <v>38</v>
      </c>
      <c r="E6" s="45">
        <v>50</v>
      </c>
      <c r="F6" s="45">
        <v>13.2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86.09</v>
      </c>
      <c r="G8" s="47">
        <f t="shared" si="0"/>
        <v>517.49</v>
      </c>
      <c r="H8" s="47">
        <f t="shared" si="0"/>
        <v>19.789999999999996</v>
      </c>
      <c r="I8" s="47">
        <f t="shared" si="0"/>
        <v>18.64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31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32</v>
      </c>
      <c r="D14" s="27" t="s">
        <v>36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33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34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35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1275</v>
      </c>
      <c r="F20" s="47">
        <f t="shared" si="2"/>
        <v>165.82</v>
      </c>
      <c r="G20" s="47">
        <f t="shared" si="2"/>
        <v>1250.8400000000001</v>
      </c>
      <c r="H20" s="47">
        <f t="shared" si="2"/>
        <v>45.769999999999996</v>
      </c>
      <c r="I20" s="47">
        <f t="shared" si="2"/>
        <v>35.769999999999996</v>
      </c>
      <c r="J20" s="48">
        <f t="shared" si="2"/>
        <v>186.26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2025-04-17T05:24:30Z</dcterms:modified>
</cp:coreProperties>
</file>