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0" l="1"/>
  <c r="E8" i="10"/>
  <c r="F19" i="10" l="1"/>
  <c r="F8" i="10"/>
  <c r="F20" i="10" l="1"/>
  <c r="J19" i="10" l="1"/>
  <c r="I19" i="10"/>
  <c r="H19" i="10"/>
  <c r="G19" i="10"/>
  <c r="E19" i="10"/>
  <c r="E20" i="10" s="1"/>
  <c r="G20" i="10" l="1"/>
  <c r="I8" i="10" l="1"/>
  <c r="I20" i="10" s="1"/>
  <c r="J8" i="10"/>
  <c r="J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<sst xmlns="http://schemas.openxmlformats.org/spreadsheetml/2006/main" count="42" uniqueCount="41">
  <si>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</si>
  <si>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</si>
  <si>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</si>
  <si>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</si>
  <si>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</si>
  <si>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</si>
  <si>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</si>
  <si>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</si>
  <si>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</si>
  <si>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</si>
  <si>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</si>
  <si>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</si>
  <si>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</si>
  <si>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</si>
  <si>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</si>
  <si>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</si>
  <si>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</si>
  <si>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</si>
  <si>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</si>
  <si>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</si>
  <si>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</si>
  <si>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</si>
  <si>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</si>
  <si>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</si>
  <si>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</si>
  <si>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</si>
  <si>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</si>
  <si>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</si>
  <si>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</si>
  <si>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</si>
  <si>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</si>
  <si>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</si>
  <si>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</si>
  <si>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</si>
  <si>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</si>
  <si>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</si>
  <si>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</si>
  <si>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</si>
  <si>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неделя 2</t>
  </si>
  <si>
    <t xml:space="preserve">Хлеб пшен.обогащ.витам.для д/п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</si>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</sst>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7109375" customWidth="1"/>
    <col min="2" max="2" width="12.140625" customWidth="1"/>
    <col min="4" max="4" width="38.425781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>
        <v>45953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7.75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54.36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19.62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>SUM(E4:E7)</f>
        <v>510</v>
      </c>
      <c r="F8" s="47">
        <f>SUM(F4:F7)</f>
        <v>81.09</v>
      </c>
      <c r="G8" s="47">
        <f>SUM(G4:G7)</f>
        <v>482.49</v>
      </c>
      <c r="H8" s="47">
        <f t="shared" ref="H8:J8" si="0">SUM(H4:H7)</f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160.82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2025-10-09T08:35:46Z</cp:lastPrinted>
  <dcterms:created xsi:type="dcterms:W3CDTF">2015-06-05T18:19:34Z</dcterms:created>
  <dcterms:modified xsi:type="dcterms:W3CDTF">2025-10-09T08:43:11Z</dcterms:modified>
</cp:coreProperties>
</file>